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60" yWindow="740" windowWidth="10770" windowHeight="10560"/>
  </bookViews>
  <sheets>
    <sheet name="Томский" sheetId="6" r:id="rId1"/>
  </sheets>
  <calcPr calcId="125725" calcOnSave="0"/>
</workbook>
</file>

<file path=xl/calcChain.xml><?xml version="1.0" encoding="utf-8"?>
<calcChain xmlns="http://schemas.openxmlformats.org/spreadsheetml/2006/main">
  <c r="B9" i="6"/>
  <c r="B10"/>
</calcChain>
</file>

<file path=xl/sharedStrings.xml><?xml version="1.0" encoding="utf-8"?>
<sst xmlns="http://schemas.openxmlformats.org/spreadsheetml/2006/main" count="8" uniqueCount="8">
  <si>
    <t xml:space="preserve">Наименование муниципальных образований </t>
  </si>
  <si>
    <t>Итого по муниципальным образованиям</t>
  </si>
  <si>
    <t>(тыс. рублей)</t>
  </si>
  <si>
    <t>Муниципальное образование "Город Томск"</t>
  </si>
  <si>
    <t>Сумма</t>
  </si>
  <si>
    <t>приложение 16</t>
  </si>
  <si>
    <t>Таблица 91</t>
  </si>
  <si>
    <t xml:space="preserve">Распределение иного межбюджетного трансферта бюджетам муниципальных образований Томской области на предоставление субсидий юридическим лицам, выполняющим работы по строительству (завершению строительства) многоквартирных домов и принявшим на себя обязательства по передаче жилых помещений физическим лицам, в целях возмещения затрат в рамках государственной программы "Обеспечение доступности жилья и улучшение качества жилищных условий населения Томской области"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</si>
</sst>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3">
    <cellStyle name="Обычный" xfId="0" builtinId="0"/>
    <cellStyle name="Обычный 3" xfId="1"/>
    <cellStyle name="Обычный_Приложение 16 таблици  - книжные фонды 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1"/>
  <sheetViews>
    <sheetView tabSelected="1" zoomScaleNormal="100" workbookViewId="0">
      <selection activeCell="A10" sqref="A10"/>
    </sheetView>
  </sheetViews>
  <sheetFormatPr defaultColWidth="9.1796875" defaultRowHeight="15.5"/>
  <cols>
    <col min="1" max="1" width="76.81640625" style="1" customWidth="1"/>
    <col min="2" max="2" width="15" style="1" customWidth="1"/>
    <col min="3" max="3" width="14.54296875" style="1" customWidth="1"/>
    <col min="4" max="4" width="14.453125" style="1" customWidth="1"/>
    <col min="5" max="5" width="11" style="1" customWidth="1"/>
    <col min="6" max="16384" width="9.1796875" style="1"/>
  </cols>
  <sheetData>
    <row r="1" spans="1:4" s="3" customFormat="1" ht="15.5" customHeight="1">
      <c r="A1" s="15" t="s">
        <v>6</v>
      </c>
      <c r="B1" s="15"/>
    </row>
    <row r="2" spans="1:4" s="3" customFormat="1" ht="15" customHeight="1">
      <c r="A2" s="15" t="s">
        <v>5</v>
      </c>
      <c r="B2" s="15"/>
    </row>
    <row r="3" spans="1:4" s="3" customFormat="1" ht="17.25" customHeight="1">
      <c r="C3" s="4"/>
    </row>
    <row r="4" spans="1:4" ht="125.5" customHeight="1">
      <c r="A4" s="14" t="s">
        <v>7</v>
      </c>
      <c r="B4" s="14"/>
      <c r="C4" s="6"/>
    </row>
    <row r="5" spans="1:4" ht="15.65" customHeight="1">
      <c r="A5" s="6"/>
      <c r="B5" s="5"/>
      <c r="C5" s="6"/>
    </row>
    <row r="6" spans="1:4">
      <c r="B6" s="8" t="s">
        <v>2</v>
      </c>
    </row>
    <row r="7" spans="1:4" ht="28.9" customHeight="1">
      <c r="A7" s="7" t="s">
        <v>0</v>
      </c>
      <c r="B7" s="7" t="s">
        <v>4</v>
      </c>
      <c r="C7" s="2"/>
      <c r="D7" s="2"/>
    </row>
    <row r="8" spans="1:4" ht="16.899999999999999" customHeight="1">
      <c r="A8" s="7">
        <v>1</v>
      </c>
      <c r="B8" s="9">
        <v>2</v>
      </c>
    </row>
    <row r="9" spans="1:4" ht="18.75" customHeight="1">
      <c r="A9" s="13" t="s">
        <v>3</v>
      </c>
      <c r="B9" s="10">
        <f>37000+50000</f>
        <v>87000</v>
      </c>
    </row>
    <row r="10" spans="1:4" ht="21.75" customHeight="1">
      <c r="A10" s="12" t="s">
        <v>1</v>
      </c>
      <c r="B10" s="11">
        <f>SUM(B9:B9)</f>
        <v>87000</v>
      </c>
    </row>
    <row r="11" spans="1:4" ht="16.5" customHeight="1"/>
  </sheetData>
  <mergeCells count="3">
    <mergeCell ref="A4:B4"/>
    <mergeCell ref="A1:B1"/>
    <mergeCell ref="A2:B2"/>
  </mergeCells>
  <phoneticPr fontId="5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57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Томский</vt:lpstr>
    </vt:vector>
  </TitlesOfParts>
  <Company>ДОО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ПЭО</dc:creator>
  <cp:lastModifiedBy>uti</cp:lastModifiedBy>
  <cp:lastPrinted>2019-04-04T04:53:41Z</cp:lastPrinted>
  <dcterms:created xsi:type="dcterms:W3CDTF">2010-09-22T09:23:41Z</dcterms:created>
  <dcterms:modified xsi:type="dcterms:W3CDTF">2019-04-04T04:53:45Z</dcterms:modified>
</cp:coreProperties>
</file>